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<sst xmlns="http://schemas.openxmlformats.org/spreadsheetml/2006/main" count="39" uniqueCount="39">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</sst>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37</v>
      </c>
      <c r="F1" s="7" t="s">
        <v>38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36</v>
      </c>
      <c r="E4" s="25">
        <v>100</v>
      </c>
      <c r="F4" s="37">
        <v>26.22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38">
        <v>41.64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33</v>
      </c>
      <c r="D6" s="12" t="s">
        <v>34</v>
      </c>
      <c r="E6" s="26">
        <v>200</v>
      </c>
      <c r="F6" s="38">
        <v>3.98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6"/>
      <c r="B7" s="33" t="s">
        <v>22</v>
      </c>
      <c r="C7" s="1"/>
      <c r="D7" s="12" t="s">
        <v>27</v>
      </c>
      <c r="E7" s="26">
        <v>20</v>
      </c>
      <c r="F7" s="3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6"/>
      <c r="B8" s="35"/>
      <c r="C8" s="1"/>
      <c r="D8" s="12" t="s">
        <v>28</v>
      </c>
      <c r="E8" s="26">
        <v>15</v>
      </c>
      <c r="F8" s="38">
        <v>0.78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9"/>
      <c r="G9" s="27"/>
      <c r="H9" s="27"/>
      <c r="I9" s="27"/>
      <c r="J9" s="28"/>
    </row>
    <row r="10" spans="1:13" ht="15.75" thickBot="1" x14ac:dyDescent="0.3">
      <c r="A10" s="5"/>
      <c r="B10" s="34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0" t="s">
        <v>35</v>
      </c>
      <c r="C22" s="30"/>
      <c r="D22" s="31"/>
      <c r="E22" s="32">
        <f>SUM(E4:E8)</f>
        <v>535</v>
      </c>
      <c r="F22" s="32">
        <f>SUM(F4:F8)</f>
        <v>73.740000000000009</v>
      </c>
      <c r="G22" s="32">
        <f t="shared" ref="G22:J22" si="0">SUM(G4:G8)</f>
        <v>612</v>
      </c>
      <c r="H22" s="32">
        <f t="shared" si="0"/>
        <v>18.400000000000002</v>
      </c>
      <c r="I22" s="32">
        <f t="shared" si="0"/>
        <v>19.3</v>
      </c>
      <c r="J22" s="32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2023-03-09T05:47:36Z</dcterms:modified>
</cp:coreProperties>
</file>