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<sst xmlns="http://schemas.openxmlformats.org/spreadsheetml/2006/main" count="38" uniqueCount="38">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</sst>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9" t="s">
        <v>27</v>
      </c>
      <c r="C1" s="30"/>
      <c r="D1" s="31"/>
      <c r="E1" t="s">
        <v>22</v>
      </c>
      <c r="F1" s="7"/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31</v>
      </c>
      <c r="D4" s="14" t="s">
        <v>37</v>
      </c>
      <c r="E4" s="25">
        <v>100</v>
      </c>
      <c r="F4" s="32">
        <v>17.02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32</v>
      </c>
      <c r="D5" s="12" t="s">
        <v>33</v>
      </c>
      <c r="E5" s="26">
        <v>200</v>
      </c>
      <c r="F5" s="33">
        <v>48.89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34</v>
      </c>
      <c r="D6" s="12" t="s">
        <v>35</v>
      </c>
      <c r="E6" s="26">
        <v>200</v>
      </c>
      <c r="F6" s="33">
        <v>1.62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40"/>
      <c r="B7" s="37" t="s">
        <v>23</v>
      </c>
      <c r="C7" s="1"/>
      <c r="D7" s="12" t="s">
        <v>28</v>
      </c>
      <c r="E7" s="26">
        <v>20</v>
      </c>
      <c r="F7" s="33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40"/>
      <c r="B8" s="39"/>
      <c r="C8" s="1"/>
      <c r="D8" s="12" t="s">
        <v>29</v>
      </c>
      <c r="E8" s="26">
        <v>25</v>
      </c>
      <c r="F8" s="33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33"/>
      <c r="G9" s="27"/>
      <c r="H9" s="27"/>
      <c r="I9" s="27"/>
      <c r="J9" s="28"/>
    </row>
    <row r="10" spans="1:13" ht="15.75" thickBot="1" x14ac:dyDescent="0.3">
      <c r="A10" s="5"/>
      <c r="B10" s="38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24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4" t="s">
        <v>36</v>
      </c>
      <c r="C22" s="34"/>
      <c r="D22" s="35"/>
      <c r="E22" s="36">
        <f>SUM(E4:E8)</f>
        <v>545</v>
      </c>
      <c r="F22" s="36">
        <f>SUM(F4:F8)</f>
        <v>70</v>
      </c>
      <c r="G22" s="36">
        <f t="shared" ref="G22:J22" si="0">SUM(G4:G8)</f>
        <v>612</v>
      </c>
      <c r="H22" s="36">
        <f t="shared" si="0"/>
        <v>18.400000000000002</v>
      </c>
      <c r="I22" s="36">
        <f t="shared" si="0"/>
        <v>19.3</v>
      </c>
      <c r="J22" s="36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2022-09-20T09:45:09Z</dcterms:modified>
</cp:coreProperties>
</file>