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<sst xmlns="http://schemas.openxmlformats.org/spreadsheetml/2006/main" count="37" uniqueCount="37">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</sst>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9" t="s">
        <v>27</v>
      </c>
      <c r="C1" s="30"/>
      <c r="D1" s="31"/>
      <c r="E1" t="s">
        <v>22</v>
      </c>
      <c r="F1" s="7"/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36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7"/>
      <c r="C4" s="2" t="s">
        <v>31</v>
      </c>
      <c r="D4" s="14" t="s">
        <v>36</v>
      </c>
      <c r="E4" s="25">
        <v>100</v>
      </c>
      <c r="F4" s="32">
        <v>20.76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32</v>
      </c>
      <c r="D5" s="12" t="s">
        <v>35</v>
      </c>
      <c r="E5" s="26">
        <v>200</v>
      </c>
      <c r="F5" s="34">
        <v>44.89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23</v>
      </c>
      <c r="C6" s="1"/>
      <c r="D6" s="12" t="s">
        <v>28</v>
      </c>
      <c r="E6" s="26">
        <v>25</v>
      </c>
      <c r="F6" s="8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29</v>
      </c>
      <c r="E7" s="26">
        <v>25</v>
      </c>
      <c r="F7" s="8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34</v>
      </c>
      <c r="D8" s="12" t="s">
        <v>33</v>
      </c>
      <c r="E8" s="26">
        <v>200</v>
      </c>
      <c r="F8" s="8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8"/>
      <c r="C9" s="6"/>
      <c r="D9" s="13"/>
      <c r="E9" s="27"/>
      <c r="F9" s="27"/>
      <c r="G9" s="27"/>
      <c r="H9" s="27"/>
      <c r="I9" s="27"/>
      <c r="J9" s="28"/>
    </row>
    <row r="10" spans="1:13" x14ac:dyDescent="0.25">
      <c r="A10" s="3" t="s">
        <v>13</v>
      </c>
      <c r="B10" s="37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33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35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7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24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33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6"/>
      <c r="C21" s="6"/>
      <c r="D21" s="13"/>
      <c r="E21" s="27">
        <f>SUM(E4:E9)</f>
        <v>550</v>
      </c>
      <c r="F21" s="27">
        <f>SUM(F4:F9)</f>
        <v>70</v>
      </c>
      <c r="G21" s="27">
        <f t="shared" ref="G21:J21" si="0">SUM(G4:G9)</f>
        <v>616.20000000000005</v>
      </c>
      <c r="H21" s="27">
        <f t="shared" si="0"/>
        <v>18.699999999999996</v>
      </c>
      <c r="I21" s="27">
        <f t="shared" si="0"/>
        <v>19.27</v>
      </c>
      <c r="J21" s="27">
        <f t="shared" si="0"/>
        <v>81.319999999999993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2022-09-20T09:23:21Z</dcterms:modified>
</cp:coreProperties>
</file>